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\Desktop\Lato 2018\Mikro\"/>
    </mc:Choice>
  </mc:AlternateContent>
  <bookViews>
    <workbookView xWindow="0" yWindow="0" windowWidth="24000" windowHeight="9735"/>
  </bookViews>
  <sheets>
    <sheet name="Sheet1" sheetId="1" r:id="rId1"/>
  </sheets>
  <calcPr calcId="1142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2" i="1"/>
</calcChain>
</file>

<file path=xl/sharedStrings.xml><?xml version="1.0" encoding="utf-8"?>
<sst xmlns="http://schemas.openxmlformats.org/spreadsheetml/2006/main" count="34" uniqueCount="34">
  <si>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</si>
  <si>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</si>
  <si>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</si>
  <si>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</si>
  <si>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</si>
  <si>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</si>
  <si>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</si>
  <si>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</si>
  <si>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</si>
  <si>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</si>
  <si>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</si>
  <si>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</si>
  <si>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</si>
  <si>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</si>
  <si>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</si>
  <si>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</si>
  <si>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</si>
  <si>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</si>
  <si>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</si>
  <si>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</si>
  <si>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</si>
  <si>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</si>
  <si>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</si>
  <si>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</si>
  <si>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</si>
  <si>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</si>
  <si>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</si>
  <si>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</si>
  <si>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</si>
  <si>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</si>
  <si>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</si>
  <si>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P</t>
  </si>
  <si>
    <t>K</t>
  </si>
  <si>
    <t>k 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</si>
</sst>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2" fillId="0" borderId="0" xfId="1" applyNumberFormat="1" applyFont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G13" sqref="G13"/>
    </sheetView>
  </sheetViews>
  <sheetFormatPr defaultRowHeight="15" x14ac:dyDescent="0.25"/>
  <sheetData>
    <row r="1" spans="1:4" x14ac:dyDescent="0.25">
      <c r="B1" t="s">
        <v>31</v>
      </c>
      <c r="C1" t="s">
        <v>32</v>
      </c>
      <c r="D1" t="s">
        <v>33</v>
      </c>
    </row>
    <row r="2" spans="1:4" x14ac:dyDescent="0.25">
      <c r="A2" s="1" t="s">
        <v>0</v>
      </c>
      <c r="B2" s="1">
        <v>24.9</v>
      </c>
      <c r="C2">
        <f>160-(2*B2)+(2.5*(B2^2))</f>
        <v>1660.2249999999997</v>
      </c>
      <c r="D2">
        <f>INT(C2)</f>
        <v>1660</v>
      </c>
    </row>
    <row r="3" spans="1:4" x14ac:dyDescent="0.25">
      <c r="A3" s="1" t="s">
        <v>1</v>
      </c>
      <c r="B3" s="1">
        <v>25.2</v>
      </c>
      <c r="C3">
        <f t="shared" ref="C3:C32" si="0">160-(2*B3)+(2.5*(B3^2))</f>
        <v>1697.1999999999998</v>
      </c>
      <c r="D3">
        <f t="shared" ref="D3:D32" si="1">INT(C3)</f>
        <v>1697</v>
      </c>
    </row>
    <row r="4" spans="1:4" x14ac:dyDescent="0.25">
      <c r="A4" s="1" t="s">
        <v>2</v>
      </c>
      <c r="B4" s="1">
        <v>26.7</v>
      </c>
      <c r="C4">
        <f t="shared" si="0"/>
        <v>1888.8249999999998</v>
      </c>
      <c r="D4">
        <f t="shared" si="1"/>
        <v>1888</v>
      </c>
    </row>
    <row r="5" spans="1:4" x14ac:dyDescent="0.25">
      <c r="A5" s="1" t="s">
        <v>3</v>
      </c>
      <c r="B5" s="1">
        <v>31.9</v>
      </c>
      <c r="C5">
        <f t="shared" si="0"/>
        <v>2640.2249999999995</v>
      </c>
      <c r="D5">
        <f t="shared" si="1"/>
        <v>2640</v>
      </c>
    </row>
    <row r="6" spans="1:4" x14ac:dyDescent="0.25">
      <c r="A6" s="1" t="s">
        <v>4</v>
      </c>
      <c r="B6" s="1">
        <v>37.4</v>
      </c>
      <c r="C6">
        <f t="shared" si="0"/>
        <v>3582.1</v>
      </c>
      <c r="D6">
        <f t="shared" si="1"/>
        <v>3582</v>
      </c>
    </row>
    <row r="7" spans="1:4" x14ac:dyDescent="0.25">
      <c r="A7" s="1" t="s">
        <v>5</v>
      </c>
      <c r="B7" s="1">
        <v>44.7</v>
      </c>
      <c r="C7">
        <f t="shared" si="0"/>
        <v>5065.8250000000007</v>
      </c>
      <c r="D7">
        <f t="shared" si="1"/>
        <v>5065</v>
      </c>
    </row>
    <row r="8" spans="1:4" x14ac:dyDescent="0.25">
      <c r="A8" s="1" t="s">
        <v>6</v>
      </c>
      <c r="B8" s="1">
        <v>47.1</v>
      </c>
      <c r="C8">
        <f t="shared" si="0"/>
        <v>5611.8250000000007</v>
      </c>
      <c r="D8">
        <f t="shared" si="1"/>
        <v>5611</v>
      </c>
    </row>
    <row r="9" spans="1:4" x14ac:dyDescent="0.25">
      <c r="A9" s="1" t="s">
        <v>7</v>
      </c>
      <c r="B9" s="1">
        <v>47.2</v>
      </c>
      <c r="C9">
        <f t="shared" si="0"/>
        <v>5635.2000000000007</v>
      </c>
      <c r="D9">
        <f t="shared" si="1"/>
        <v>5635</v>
      </c>
    </row>
    <row r="10" spans="1:4" x14ac:dyDescent="0.25">
      <c r="A10" s="1" t="s">
        <v>8</v>
      </c>
      <c r="B10" s="1">
        <v>55.8</v>
      </c>
      <c r="C10">
        <f t="shared" si="0"/>
        <v>7832.4999999999991</v>
      </c>
      <c r="D10">
        <f t="shared" si="1"/>
        <v>7832</v>
      </c>
    </row>
    <row r="11" spans="1:4" x14ac:dyDescent="0.25">
      <c r="A11" s="1" t="s">
        <v>9</v>
      </c>
      <c r="B11" s="1">
        <v>62.9</v>
      </c>
      <c r="C11">
        <f t="shared" si="0"/>
        <v>9925.2250000000004</v>
      </c>
      <c r="D11">
        <f t="shared" si="1"/>
        <v>9925</v>
      </c>
    </row>
    <row r="12" spans="1:4" x14ac:dyDescent="0.25">
      <c r="A12" s="1" t="s">
        <v>10</v>
      </c>
      <c r="B12" s="1">
        <v>71.099999999999994</v>
      </c>
      <c r="C12">
        <f t="shared" si="0"/>
        <v>12655.824999999997</v>
      </c>
      <c r="D12">
        <f t="shared" si="1"/>
        <v>12655</v>
      </c>
    </row>
    <row r="13" spans="1:4" x14ac:dyDescent="0.25">
      <c r="A13" s="1" t="s">
        <v>11</v>
      </c>
      <c r="B13" s="1">
        <v>63.2</v>
      </c>
      <c r="C13">
        <f t="shared" si="0"/>
        <v>10019.200000000001</v>
      </c>
      <c r="D13">
        <f t="shared" si="1"/>
        <v>10019</v>
      </c>
    </row>
    <row r="14" spans="1:4" x14ac:dyDescent="0.25">
      <c r="A14" s="1" t="s">
        <v>12</v>
      </c>
      <c r="B14" s="1">
        <v>62.9</v>
      </c>
      <c r="C14">
        <f t="shared" si="0"/>
        <v>9925.2250000000004</v>
      </c>
      <c r="D14">
        <f t="shared" si="1"/>
        <v>9925</v>
      </c>
    </row>
    <row r="15" spans="1:4" x14ac:dyDescent="0.25">
      <c r="A15" s="1" t="s">
        <v>13</v>
      </c>
      <c r="B15" s="1">
        <v>81.400000000000006</v>
      </c>
      <c r="C15">
        <f t="shared" si="0"/>
        <v>16562.100000000002</v>
      </c>
      <c r="D15">
        <f t="shared" si="1"/>
        <v>16562</v>
      </c>
    </row>
    <row r="16" spans="1:4" x14ac:dyDescent="0.25">
      <c r="A16" s="1" t="s">
        <v>14</v>
      </c>
      <c r="B16" s="1">
        <v>82</v>
      </c>
      <c r="C16">
        <f t="shared" si="0"/>
        <v>16806</v>
      </c>
      <c r="D16">
        <f t="shared" si="1"/>
        <v>16806</v>
      </c>
    </row>
    <row r="17" spans="1:4" x14ac:dyDescent="0.25">
      <c r="A17" s="1" t="s">
        <v>15</v>
      </c>
      <c r="B17" s="1">
        <v>84.1</v>
      </c>
      <c r="C17">
        <f t="shared" si="0"/>
        <v>17673.824999999997</v>
      </c>
      <c r="D17">
        <f t="shared" si="1"/>
        <v>17673</v>
      </c>
    </row>
    <row r="18" spans="1:4" x14ac:dyDescent="0.25">
      <c r="A18" s="1" t="s">
        <v>16</v>
      </c>
      <c r="B18" s="1">
        <v>84</v>
      </c>
      <c r="C18">
        <f t="shared" si="0"/>
        <v>17632</v>
      </c>
      <c r="D18">
        <f t="shared" si="1"/>
        <v>17632</v>
      </c>
    </row>
    <row r="19" spans="1:4" x14ac:dyDescent="0.25">
      <c r="A19" s="1" t="s">
        <v>17</v>
      </c>
      <c r="B19" s="1">
        <v>74</v>
      </c>
      <c r="C19">
        <f t="shared" si="0"/>
        <v>13702</v>
      </c>
      <c r="D19">
        <f t="shared" si="1"/>
        <v>13702</v>
      </c>
    </row>
    <row r="20" spans="1:4" x14ac:dyDescent="0.25">
      <c r="A20" s="1" t="s">
        <v>18</v>
      </c>
      <c r="B20" s="1">
        <v>75.900000000000006</v>
      </c>
      <c r="C20">
        <f t="shared" si="0"/>
        <v>14410.225000000004</v>
      </c>
      <c r="D20">
        <f t="shared" si="1"/>
        <v>14410</v>
      </c>
    </row>
    <row r="21" spans="1:4" x14ac:dyDescent="0.25">
      <c r="A21" s="1" t="s">
        <v>19</v>
      </c>
      <c r="B21" s="1">
        <v>69.599999999999994</v>
      </c>
      <c r="C21">
        <f t="shared" si="0"/>
        <v>12131.199999999997</v>
      </c>
      <c r="D21">
        <f t="shared" si="1"/>
        <v>12131</v>
      </c>
    </row>
    <row r="22" spans="1:4" x14ac:dyDescent="0.25">
      <c r="A22" s="1" t="s">
        <v>20</v>
      </c>
      <c r="B22" s="1">
        <v>64.3</v>
      </c>
      <c r="C22">
        <f t="shared" si="0"/>
        <v>10367.624999999998</v>
      </c>
      <c r="D22">
        <f t="shared" si="1"/>
        <v>10367</v>
      </c>
    </row>
    <row r="23" spans="1:4" x14ac:dyDescent="0.25">
      <c r="A23" s="1" t="s">
        <v>21</v>
      </c>
      <c r="B23" s="1">
        <v>59.7</v>
      </c>
      <c r="C23">
        <f t="shared" si="0"/>
        <v>8950.8250000000007</v>
      </c>
      <c r="D23">
        <f t="shared" si="1"/>
        <v>8950</v>
      </c>
    </row>
    <row r="24" spans="1:4" x14ac:dyDescent="0.25">
      <c r="A24" s="1" t="s">
        <v>22</v>
      </c>
      <c r="B24" s="1">
        <v>59.9</v>
      </c>
      <c r="C24">
        <f t="shared" si="0"/>
        <v>9010.2250000000004</v>
      </c>
      <c r="D24">
        <f t="shared" si="1"/>
        <v>9010</v>
      </c>
    </row>
    <row r="25" spans="1:4" x14ac:dyDescent="0.25">
      <c r="A25" s="1" t="s">
        <v>23</v>
      </c>
      <c r="B25" s="1">
        <v>55.3</v>
      </c>
      <c r="C25">
        <f t="shared" si="0"/>
        <v>7694.6249999999991</v>
      </c>
      <c r="D25">
        <f t="shared" si="1"/>
        <v>7694</v>
      </c>
    </row>
    <row r="26" spans="1:4" x14ac:dyDescent="0.25">
      <c r="A26" s="1" t="s">
        <v>24</v>
      </c>
      <c r="B26" s="1">
        <v>49.8</v>
      </c>
      <c r="C26">
        <f t="shared" si="0"/>
        <v>6260.4999999999982</v>
      </c>
      <c r="D26">
        <f t="shared" si="1"/>
        <v>6260</v>
      </c>
    </row>
    <row r="27" spans="1:4" x14ac:dyDescent="0.25">
      <c r="A27" s="1" t="s">
        <v>25</v>
      </c>
      <c r="B27" s="1">
        <v>50</v>
      </c>
      <c r="C27">
        <f t="shared" si="0"/>
        <v>6310</v>
      </c>
      <c r="D27">
        <f t="shared" si="1"/>
        <v>6310</v>
      </c>
    </row>
    <row r="28" spans="1:4" x14ac:dyDescent="0.25">
      <c r="A28" s="1" t="s">
        <v>26</v>
      </c>
      <c r="B28" s="1">
        <v>56.1</v>
      </c>
      <c r="C28">
        <f t="shared" si="0"/>
        <v>7915.8249999999998</v>
      </c>
      <c r="D28">
        <f t="shared" si="1"/>
        <v>7915</v>
      </c>
    </row>
    <row r="29" spans="1:4" x14ac:dyDescent="0.25">
      <c r="A29" s="1" t="s">
        <v>27</v>
      </c>
      <c r="B29" s="1">
        <v>59</v>
      </c>
      <c r="C29">
        <f t="shared" si="0"/>
        <v>8744.5</v>
      </c>
      <c r="D29">
        <f t="shared" si="1"/>
        <v>8744</v>
      </c>
    </row>
    <row r="30" spans="1:4" x14ac:dyDescent="0.25">
      <c r="A30" s="1" t="s">
        <v>28</v>
      </c>
      <c r="B30" s="1">
        <v>61.4</v>
      </c>
      <c r="C30">
        <f t="shared" si="0"/>
        <v>9462.1</v>
      </c>
      <c r="D30">
        <f t="shared" si="1"/>
        <v>9462</v>
      </c>
    </row>
    <row r="31" spans="1:4" x14ac:dyDescent="0.25">
      <c r="A31" s="1" t="s">
        <v>29</v>
      </c>
      <c r="B31" s="1">
        <v>64.2</v>
      </c>
      <c r="C31">
        <f t="shared" si="0"/>
        <v>10335.700000000001</v>
      </c>
      <c r="D31">
        <f t="shared" si="1"/>
        <v>10335</v>
      </c>
    </row>
    <row r="32" spans="1:4" x14ac:dyDescent="0.25">
      <c r="A32" s="1" t="s">
        <v>30</v>
      </c>
      <c r="B32" s="1">
        <v>70.3</v>
      </c>
      <c r="C32">
        <f t="shared" si="0"/>
        <v>12374.624999999998</v>
      </c>
      <c r="D32">
        <f t="shared" si="1"/>
        <v>12374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Karolina</cp:lastModifiedBy>
  <dcterms:created xsi:type="dcterms:W3CDTF">2018-04-15T20:43:27Z</dcterms:created>
  <dcterms:modified xsi:type="dcterms:W3CDTF">2018-04-15T20:45:40Z</dcterms:modified>
</cp:coreProperties>
</file>